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CUMENTACIÓN JESUS  DTAIP\4. AÑO 2025\CUARTO TRIMESTRE 2025\3._SECOEM\SEGUNDO BLOQUE\"/>
    </mc:Choice>
  </mc:AlternateContent>
  <xr:revisionPtr revIDLastSave="0" documentId="13_ncr:1_{BAAD11C1-2EAD-476C-8305-C37426348A1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<sst xmlns="http://schemas.openxmlformats.org/spreadsheetml/2006/main" count="217" uniqueCount="148">
  <si>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</si>
  <si>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</si>
  <si>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</si>
  <si>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</si>
  <si>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</si>
  <si>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</si>
  <si>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</si>
  <si>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</si>
  <si>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</si>
  <si>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</si>
  <si>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</si>
  <si>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</si>
  <si>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</si>
  <si>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</si>
  <si>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</si>
  <si>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</si>
  <si>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</si>
  <si>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</si>
  <si>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</si>
  <si>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</si>
  <si>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</si>
  <si>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</si>
  <si>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</si>
  <si>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</si>
  <si>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</si>
  <si>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</si>
  <si>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</si>
  <si>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</si>
  <si>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</si>
  <si>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</si>
  <si>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</si>
  <si>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</si>
  <si>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</si>
  <si>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</si>
  <si>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</si>
  <si>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</si>
  <si>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</si>
  <si>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</si>
  <si>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</si>
  <si>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</si>
  <si>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</si>
  <si>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</si>
  <si>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</si>
  <si>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</si>
  <si>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</si>
  <si>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</si>
  <si>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</si>
  <si>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</si>
  <si>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</si>
  <si>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</si>
  <si>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</si>
  <si>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</si>
  <si>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</si>
  <si>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</si>
  <si>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</si>
  <si>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</si>
  <si>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</si>
  <si>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</si>
  <si>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</si>
  <si>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</si>
  <si>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</si>
  <si>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</si>
  <si>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</si>
  <si>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</si>
  <si>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</si>
  <si>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</si>
  <si>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</si>
  <si>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</si>
  <si>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</si>
  <si>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</si>
  <si>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</si>
  <si>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</si>
  <si>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</si>
  <si>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</si>
  <si>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</si>
  <si>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</si>
  <si>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</si>
  <si>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</si>
  <si>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</si>
  <si>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</si>
  <si>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</si>
  <si>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</si>
  <si>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Luis Alberto </t>
  </si>
  <si>
    <t>Ramirez</t>
  </si>
  <si>
    <t>Hernández</t>
  </si>
  <si>
    <t xml:space="preserve">Rodolfo </t>
  </si>
  <si>
    <t xml:space="preserve">Servin </t>
  </si>
  <si>
    <t>Arroyo</t>
  </si>
  <si>
    <t xml:space="preserve">Héctor </t>
  </si>
  <si>
    <t>Rosales</t>
  </si>
  <si>
    <t>Montes</t>
  </si>
  <si>
    <t>Policia</t>
  </si>
  <si>
    <t>Subsecretaría de Operación Policial de la Secretaría de Seguridad Pública</t>
  </si>
  <si>
    <t xml:space="preserve">Inhabilitación </t>
  </si>
  <si>
    <t>10 años</t>
  </si>
  <si>
    <t>Tribunal en Materia Anticorrupción y Administrativa del Estado de Michoacán de Ocampo</t>
  </si>
  <si>
    <t>PRA-0026/2024-IV</t>
  </si>
  <si>
    <t>Abuso de Autoridad</t>
  </si>
  <si>
    <t>Ley de Responsabilidades de los Servidores Públicos del Estado de Michoacán.</t>
  </si>
  <si>
    <t>https://so.secoem.michoacan.gob.mx/wp-content/uploads/2025/12/PRA-0026-2024-LARH-testado.pdf</t>
  </si>
  <si>
    <t>https://secoem.michoacan.gob.mx/sancionados/</t>
  </si>
  <si>
    <t>PRA-0025/2024-IV</t>
  </si>
  <si>
    <t>https://so.secoem.michoacan.gob.mx/wp-content/uploads/2025/10/PRA-0025-2024-IV_RSA.pdf</t>
  </si>
  <si>
    <t>PRA-0030/2024-IV</t>
  </si>
  <si>
    <t>https://so.secoem.michoacan.gob.mx/wp-content/uploads/2025/10/PRA-0030-2024-HRM.pdf</t>
  </si>
  <si>
    <t>Organo Interno de Control de la Secretaría de Contraloría ( D )</t>
  </si>
  <si>
    <t xml:space="preserve">María Elena </t>
  </si>
  <si>
    <t xml:space="preserve">López </t>
  </si>
  <si>
    <t>Pérez</t>
  </si>
  <si>
    <t>Jefa de Departamento de Recusros Humanos</t>
  </si>
  <si>
    <t>Jefa de Departamento</t>
  </si>
  <si>
    <t>SECRETARIA DE DESARROLLO SOCIAL Y HUMANO, AHORA SECRETARÍA DEL BIENESTAR</t>
  </si>
  <si>
    <t>INHABILITACIÓN POR EL TÉRMINO DE 3 TRES MESES PARA DESEMPEÑAR EMPLEOS, CARGOS O COMISIONES EN EL SERVICIO PÚBLICOY PARA PARTICIPAR EN ADQUISIONES, ARRENDAMIENTOS, SERVICIOS U OBRAS PÚBLICAS.</t>
  </si>
  <si>
    <t>3 MESES</t>
  </si>
  <si>
    <t>Órgano Interno de Control E, de la Secretaría de Contraloría del Gobierno del Estado</t>
  </si>
  <si>
    <t>PRA-OIC-E-010/2024</t>
  </si>
  <si>
    <t>Omision en dar respuesta y atender el requerimineto de las observaciones solicitadad por la servidora ublica entrante, con la finalidad de que hiciera aclaraciones pertinentes, derivadas de la enrega-recepcion de fehca 07 siete de octubre de 2021 dos mil veintiuno, de la que fue participe en cuanto servidora pública saliente.</t>
  </si>
  <si>
    <t>•Ley de Responsabilidades Administrativas para el Estado de Michoacán.</t>
  </si>
  <si>
    <t xml:space="preserve"> Fracción I</t>
  </si>
  <si>
    <t>https://so.secoem.michoacan.gob.mx/wp-content/uploads/2025/10/RESOLUCION-PRA-OIC-E-010-2024.pdf</t>
  </si>
  <si>
    <t>Órgano Interno de Control de la Secretaría de Contraloria, denominado E</t>
  </si>
  <si>
    <t xml:space="preserve">José Abraham </t>
  </si>
  <si>
    <t>Marín</t>
  </si>
  <si>
    <t>García</t>
  </si>
  <si>
    <t xml:space="preserve">Ivonne </t>
  </si>
  <si>
    <t>Ortiz</t>
  </si>
  <si>
    <t>Mendoza</t>
  </si>
  <si>
    <t>Auxiliar del Responsable del Centro</t>
  </si>
  <si>
    <t xml:space="preserve">Responsable del Centro </t>
  </si>
  <si>
    <t>Auxiliar de Responsable del CEMSAD 24 Zirahuen del Colegio de Estudios Científicos y Tecnológicos del Estado de Michoacán</t>
  </si>
  <si>
    <t>Responsable del Centro  del CEMSAD 37 Santiago Undameo del Colegio de Estudios Científicos y Tecnológicos del Estado de Michoacán</t>
  </si>
  <si>
    <t>Amonestación Pública</t>
  </si>
  <si>
    <t>Órgano Interno de Control J</t>
  </si>
  <si>
    <t>PRA-OICJ-DS-013/2023</t>
  </si>
  <si>
    <t xml:space="preserve">Omitió presentar en tiempo y forma su declaración de Situación Patrimonial en su modalidad de modificación 2020 </t>
  </si>
  <si>
    <t>Ley de Responsabilidades Administrativas para el Estado de Michoacán de Ocampo</t>
  </si>
  <si>
    <t>PRA-OICJ-DS-07/2024</t>
  </si>
  <si>
    <t>Omitió llevar a cabo en cuanto servidora pública saliente, el proceso de Entrega-Recepción, respecto de los asuntos inherentes del CEMSAD Santiago Undameo.</t>
  </si>
  <si>
    <t>IV</t>
  </si>
  <si>
    <t>https://so.secoem.michoacan.gob.mx/wp-content/uploads/2025/12/RESOLUCION-PRA-OICJ-DS-013_2023.pdf</t>
  </si>
  <si>
    <t>VII</t>
  </si>
  <si>
    <t>https://so.secoem.michoacan.gob.mx/wp-content/uploads/2025/12/RESOLUCION-PRA-OICJ-DS-07_2024.pdf</t>
  </si>
  <si>
    <t>Órgano Interno de Control de la Secretaría de Contraloria, denominado ( J )</t>
  </si>
  <si>
    <t>Ley de Responsabilidades Administrativas del estado de Michoacán de Ocampo</t>
  </si>
  <si>
    <t>Se informa que mediante memorándum número M-OIC-D-185/2025, de fecha 30 de diciembre de 2025, se solicito a la Unidad de Apoyo a Órganos Internos de Control, como parte integrante del Comite de Transparencia, la gestión correspondiente para la validación de la versión pública de la resolución administrativa de referencia. También se hace de su cocnocimiento que al ser inhabilitaciones, no se cuenta con montos de indemnización, ni cobros. En la parte se "Fracció", se informa que lo que infringió fue el artículo 57 de la Ley de Responsabilidades de los Servidores Públicos del Estado de Michoacán.</t>
  </si>
  <si>
    <t>Se informa que mediante memorándum número M-OIC-D-185/2025, de fecha 30 de diciembre de 2025, se solicito a la Unidad de Apoyo a Órganos Internos de Control, como parte integrante del Comite de Transparencia, la gestión correspondiente para la validación de la versión pública de la resolución administrativa de referencia. También se hace de su cocnocimiento que al ser inhabilitaciones, no se cuenta con montos de indemnización, ni cobros.</t>
  </si>
  <si>
    <t xml:space="preserve">   -La resolucion fue emitida en mayo, sin embargo fue dclarada firme hasta noviembre                                                                                                -Se informa que mediante memorándum número MEMO/OICE/213, se solcitó l aprobación por parte del Comite de Transparencia de la versión Pública de dicha resolución.                                                                                               -Se autorizo en la novena sesión del Comite de Transparencia.                                                                                             -no se fijo ningún monto de indemnización, por lo tanto no hay fecha cobro de la misma.                 </t>
  </si>
  <si>
    <t>Por lo que respecta a los siguientes rubros “temporalidad de la sanción, monto de la indemnización establecida, monto de la indemnización efectivamente cobrada y fecha de cobro de la indemnización (día/mes/año)” se dejan en blanco, toda vez que, no aplican en atención a que la sanción impuesta se trata de una amonestación pública. Así mismo por que se refiere al rubro “Clave o nivel del puesto”, se deja en blanco, porque no se cuenta con ese dato. Po último, Se informa que mediante memorándum número MEMORÁNDUM-J-368/2025, de fecha ocho de diciembre de 2025 dos mil veinticinco, se solicitó a la Unidad de Apoyo a Órganos Internos de Control, como parte integrante del Comité de Transparencia, la gestión correspondiente para la validación de la versión pública de la resolución administrativa de referencia.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</si>
</sst>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yyyy"/>
    <numFmt numFmtId="166" formatCode="dd\-mm\-yyyy"/>
  </numFmts>
  <fonts count="1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sz val="12"/>
      <color rgb="FF000000"/>
      <name val="Arial"/>
      <family val="2"/>
    </font>
    <font>
      <sz val="12"/>
      <color theme="1"/>
      <name val="Arial"/>
      <family val="2"/>
    </font>
    <font>
      <sz val="12"/>
      <color rgb="FF0563C1"/>
      <name val="Arial"/>
      <family val="2"/>
    </font>
    <font>
      <u/>
      <sz val="12"/>
      <color rgb="FF0000FF"/>
      <name val="Arial"/>
      <family val="2"/>
    </font>
    <font>
      <sz val="12"/>
      <color rgb="FF000000"/>
      <name val="Calibri"/>
      <family val="2"/>
    </font>
    <font>
      <u/>
      <sz val="12"/>
      <color rgb="FF0563C1"/>
      <name val="Arial"/>
      <family val="2"/>
    </font>
    <font>
      <sz val="12"/>
      <color indexed="8"/>
      <name val="Calibri"/>
      <family val="2"/>
      <scheme val="minor"/>
    </font>
    <font>
      <sz val="12"/>
      <color theme="1"/>
      <name val="&quot;Arial&quot;"/>
    </font>
    <font>
      <u/>
      <sz val="12"/>
      <color rgb="FF0066CC"/>
      <name val="&quot;Arial&quot;"/>
    </font>
    <font>
      <u/>
      <sz val="12"/>
      <color theme="10"/>
      <name val="Calibri"/>
      <family val="2"/>
      <scheme val="minor"/>
    </font>
    <font>
      <sz val="12"/>
      <color theme="1"/>
      <name val="Calibri"/>
      <family val="2"/>
    </font>
    <font>
      <sz val="11"/>
      <color rgb="FF000000"/>
      <name val="Calibri"/>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theme="0"/>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2" fillId="3" borderId="1" xfId="0" applyFont="1" applyFill="1" applyBorder="1" applyAlignment="1">
      <alignment horizontal="center" wrapText="1"/>
    </xf>
    <xf numFmtId="14" fontId="0" fillId="0" borderId="0" xfId="0" applyNumberFormat="1"/>
    <xf numFmtId="14" fontId="2" fillId="3" borderId="1" xfId="0" applyNumberFormat="1" applyFont="1" applyFill="1" applyBorder="1" applyAlignment="1">
      <alignment horizontal="center" wrapText="1"/>
    </xf>
    <xf numFmtId="0" fontId="1" fillId="2" borderId="1" xfId="0" applyFont="1" applyFill="1" applyBorder="1" applyAlignment="1">
      <alignment horizontal="center"/>
    </xf>
    <xf numFmtId="0" fontId="2" fillId="3" borderId="1" xfId="0" applyFont="1" applyFill="1" applyBorder="1"/>
    <xf numFmtId="0" fontId="0" fillId="0" borderId="0" xfId="0" applyAlignment="1">
      <alignment horizontal="center" wrapText="1"/>
    </xf>
    <xf numFmtId="0" fontId="0" fillId="0" borderId="0" xfId="0" applyAlignment="1">
      <alignment wrapText="1"/>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165"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xf>
    <xf numFmtId="0" fontId="12" fillId="0" borderId="6" xfId="0" applyFont="1" applyBorder="1" applyAlignment="1">
      <alignment horizontal="center" vertical="center"/>
    </xf>
    <xf numFmtId="0" fontId="5" fillId="0" borderId="6" xfId="0" applyFont="1" applyBorder="1" applyAlignment="1">
      <alignment vertical="center"/>
    </xf>
    <xf numFmtId="0" fontId="6" fillId="0" borderId="6" xfId="0" applyFont="1" applyBorder="1" applyAlignment="1">
      <alignment vertical="center"/>
    </xf>
    <xf numFmtId="14" fontId="5" fillId="0" borderId="6" xfId="0" applyNumberFormat="1" applyFont="1" applyBorder="1" applyAlignment="1">
      <alignment horizontal="center" vertical="center"/>
    </xf>
    <xf numFmtId="0" fontId="11" fillId="0" borderId="1" xfId="0" applyFont="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xf>
    <xf numFmtId="14" fontId="11" fillId="0" borderId="1"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0" fillId="4" borderId="1" xfId="0" applyFill="1" applyBorder="1" applyAlignment="1">
      <alignment vertical="top" wrapText="1"/>
    </xf>
    <xf numFmtId="0" fontId="5" fillId="5" borderId="2" xfId="0" applyFont="1" applyFill="1" applyBorder="1" applyAlignment="1">
      <alignment horizontal="center" vertical="center"/>
    </xf>
    <xf numFmtId="14" fontId="6" fillId="4" borderId="2"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164" fontId="5" fillId="0" borderId="2" xfId="0" applyNumberFormat="1" applyFont="1" applyBorder="1" applyAlignment="1">
      <alignment horizontal="center" vertical="center"/>
    </xf>
    <xf numFmtId="0" fontId="5" fillId="4" borderId="2" xfId="0" applyFont="1" applyFill="1" applyBorder="1" applyAlignment="1">
      <alignment horizontal="center" vertical="center"/>
    </xf>
    <xf numFmtId="0" fontId="7" fillId="0" borderId="0" xfId="0" applyFont="1" applyAlignment="1">
      <alignment horizontal="center" vertical="center"/>
    </xf>
    <xf numFmtId="0" fontId="8" fillId="0" borderId="5" xfId="0" applyFont="1" applyBorder="1" applyAlignment="1">
      <alignment horizontal="center" vertical="center"/>
    </xf>
    <xf numFmtId="2" fontId="9" fillId="6" borderId="1"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0" fillId="0" borderId="0" xfId="0" applyAlignment="1"/>
    <xf numFmtId="0" fontId="10" fillId="0" borderId="2" xfId="0" applyFont="1" applyBorder="1" applyAlignment="1">
      <alignment horizontal="center" vertical="center"/>
    </xf>
    <xf numFmtId="0" fontId="11" fillId="6" borderId="1" xfId="0" applyFont="1" applyFill="1" applyBorder="1" applyAlignment="1"/>
    <xf numFmtId="0" fontId="9"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9" fillId="5" borderId="6" xfId="0" applyFont="1" applyFill="1" applyBorder="1" applyAlignment="1">
      <alignment horizontal="center" vertical="center"/>
    </xf>
    <xf numFmtId="0" fontId="6" fillId="0" borderId="2" xfId="0" applyFont="1" applyBorder="1" applyAlignment="1">
      <alignment vertical="center"/>
    </xf>
    <xf numFmtId="0" fontId="5" fillId="5" borderId="6" xfId="0" applyFont="1" applyFill="1" applyBorder="1" applyAlignment="1">
      <alignment horizontal="center" vertical="center"/>
    </xf>
    <xf numFmtId="0" fontId="6" fillId="0" borderId="6" xfId="0" applyFont="1" applyBorder="1" applyAlignment="1">
      <alignment horizontal="left" vertical="center"/>
    </xf>
    <xf numFmtId="14" fontId="5" fillId="5" borderId="6" xfId="0" applyNumberFormat="1" applyFont="1" applyFill="1" applyBorder="1" applyAlignment="1">
      <alignment horizontal="center" vertical="center"/>
    </xf>
    <xf numFmtId="0" fontId="13" fillId="0" borderId="6" xfId="0" applyFont="1" applyBorder="1" applyAlignment="1"/>
    <xf numFmtId="14" fontId="5" fillId="0" borderId="5" xfId="0" applyNumberFormat="1" applyFont="1" applyBorder="1" applyAlignment="1">
      <alignment horizontal="center" vertical="center"/>
    </xf>
    <xf numFmtId="0" fontId="9" fillId="4" borderId="1" xfId="0" applyFont="1" applyFill="1" applyBorder="1" applyAlignment="1">
      <alignment horizontal="center" vertical="center"/>
    </xf>
    <xf numFmtId="0" fontId="9" fillId="4" borderId="7" xfId="0" applyFont="1" applyFill="1" applyBorder="1" applyAlignment="1">
      <alignment horizontal="center" vertical="center"/>
    </xf>
    <xf numFmtId="0" fontId="5" fillId="4" borderId="5" xfId="0" applyFont="1" applyFill="1" applyBorder="1" applyAlignment="1">
      <alignment horizontal="center" vertical="center"/>
    </xf>
    <xf numFmtId="14" fontId="9" fillId="4" borderId="1"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14" fillId="0" borderId="1" xfId="1" applyFont="1" applyBorder="1" applyAlignment="1">
      <alignment horizontal="center"/>
    </xf>
    <xf numFmtId="0" fontId="15" fillId="4" borderId="3" xfId="0" applyFont="1" applyFill="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xf numFmtId="0" fontId="4" fillId="0" borderId="1" xfId="0" applyFont="1" applyFill="1" applyBorder="1" applyAlignment="1">
      <alignment horizontal="center" vertical="center"/>
    </xf>
    <xf numFmtId="0" fontId="11" fillId="0"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coem.michoacan.gob.mx/sancionados/" TargetMode="External"/><Relationship Id="rId13" Type="http://schemas.openxmlformats.org/officeDocument/2006/relationships/vmlDrawing" Target="../drawings/vmlDrawing1.vml"/><Relationship Id="rId3" Type="http://schemas.openxmlformats.org/officeDocument/2006/relationships/hyperlink" Target="https://so.secoem.michoacan.gob.mx/wp-content/uploads/2025/10/PRA-0025-2024-IV_RSA.pdf" TargetMode="External"/><Relationship Id="rId7" Type="http://schemas.openxmlformats.org/officeDocument/2006/relationships/hyperlink" Target="https://so.secoem.michoacan.gob.mx/wp-content/uploads/2025/10/RESOLUCION-PRA-OIC-E-010-2024.pdf" TargetMode="External"/><Relationship Id="rId12" Type="http://schemas.openxmlformats.org/officeDocument/2006/relationships/printerSettings" Target="../printerSettings/printerSettings1.bin"/><Relationship Id="rId2" Type="http://schemas.openxmlformats.org/officeDocument/2006/relationships/hyperlink" Target="https://secoem.michoacan.gob.mx/sancionados/" TargetMode="External"/><Relationship Id="rId1" Type="http://schemas.openxmlformats.org/officeDocument/2006/relationships/hyperlink" Target="https://so.secoem.michoacan.gob.mx/wp-content/uploads/2025/12/PRA-0026-2024-LARH-testado.pdf" TargetMode="External"/><Relationship Id="rId6" Type="http://schemas.openxmlformats.org/officeDocument/2006/relationships/hyperlink" Target="https://secoem.michoacan.gob.mx/sancionados/" TargetMode="External"/><Relationship Id="rId11" Type="http://schemas.openxmlformats.org/officeDocument/2006/relationships/hyperlink" Target="https://secoem.michoacan.gob.mx/sancionados/" TargetMode="External"/><Relationship Id="rId5" Type="http://schemas.openxmlformats.org/officeDocument/2006/relationships/hyperlink" Target="https://so.secoem.michoacan.gob.mx/wp-content/uploads/2025/10/PRA-0030-2024-HRM.pdf" TargetMode="External"/><Relationship Id="rId10" Type="http://schemas.openxmlformats.org/officeDocument/2006/relationships/hyperlink" Target="https://so.secoem.michoacan.gob.mx/wp-content/uploads/2025/12/RESOLUCION-PRA-OICJ-DS-07_2024.pdf" TargetMode="External"/><Relationship Id="rId4" Type="http://schemas.openxmlformats.org/officeDocument/2006/relationships/hyperlink" Target="https://secoem.michoacan.gob.mx/sancionados/" TargetMode="External"/><Relationship Id="rId9" Type="http://schemas.openxmlformats.org/officeDocument/2006/relationships/hyperlink" Target="https://so.secoem.michoacan.gob.mx/wp-content/uploads/2025/12/RESOLUCION-PRA-OICJ-DS-013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zoomScaleNormal="100" zoomScalePageLayoutView="70" workbookViewId="0">
      <selection activeCell="AD13" sqref="AD13"/>
    </sheetView>
  </sheetViews>
  <sheetFormatPr baseColWidth="10" defaultColWidth="9.140625" defaultRowHeight="15"/>
  <cols>
    <col min="1" max="1" width="14.5703125"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96.28515625" customWidth="1"/>
    <col min="12" max="12" width="68" style="6" customWidth="1"/>
    <col min="13" max="13" width="24" bestFit="1" customWidth="1"/>
    <col min="14" max="14" width="38.140625" bestFit="1" customWidth="1"/>
    <col min="15" max="15" width="20.85546875" bestFit="1" customWidth="1"/>
    <col min="16" max="16" width="27.28515625" customWidth="1"/>
    <col min="17" max="17" width="43.7109375" style="2" bestFit="1" customWidth="1"/>
    <col min="18" max="18" width="62.5703125" customWidth="1"/>
    <col min="19" max="19" width="67" customWidth="1"/>
    <col min="20" max="20" width="50.5703125" customWidth="1"/>
    <col min="21" max="21" width="32.7109375" bestFit="1" customWidth="1"/>
    <col min="22" max="22" width="53.85546875" bestFit="1" customWidth="1"/>
    <col min="23" max="23" width="58.28515625" bestFit="1" customWidth="1"/>
    <col min="24" max="24" width="82.42578125" customWidth="1"/>
    <col min="25" max="25" width="86.42578125" customWidth="1"/>
    <col min="26" max="26" width="43.140625" customWidth="1"/>
    <col min="27" max="27" width="43.28515625" bestFit="1" customWidth="1"/>
    <col min="28" max="28" width="43.140625" bestFit="1" customWidth="1"/>
    <col min="29" max="29" width="73.140625" bestFit="1" customWidth="1"/>
    <col min="30" max="30" width="20" bestFit="1" customWidth="1"/>
    <col min="31" max="31" width="136.85546875" customWidth="1"/>
  </cols>
  <sheetData>
    <row r="1" spans="1:31" hidden="1">
      <c r="A1" t="s">
        <v>0</v>
      </c>
    </row>
    <row r="2" spans="1:31">
      <c r="A2" s="4" t="s">
        <v>1</v>
      </c>
      <c r="D2" s="4" t="s">
        <v>2</v>
      </c>
      <c r="G2" s="4" t="s">
        <v>3</v>
      </c>
    </row>
    <row r="3" spans="1:31" hidden="1">
      <c r="A3" s="5" t="s">
        <v>4</v>
      </c>
      <c r="D3" s="5" t="s">
        <v>5</v>
      </c>
      <c r="G3" s="5" t="s">
        <v>6</v>
      </c>
    </row>
    <row r="4" spans="1:31" hidden="1">
      <c r="A4" t="s">
        <v>7</v>
      </c>
      <c r="B4" t="s">
        <v>8</v>
      </c>
      <c r="C4" t="s">
        <v>8</v>
      </c>
      <c r="D4" t="s">
        <v>7</v>
      </c>
      <c r="E4" t="s">
        <v>7</v>
      </c>
      <c r="F4" t="s">
        <v>7</v>
      </c>
      <c r="G4" t="s">
        <v>9</v>
      </c>
      <c r="H4" t="s">
        <v>7</v>
      </c>
      <c r="I4" t="s">
        <v>7</v>
      </c>
      <c r="J4" t="s">
        <v>7</v>
      </c>
      <c r="K4" t="s">
        <v>7</v>
      </c>
      <c r="L4" s="6" t="s">
        <v>10</v>
      </c>
      <c r="M4" t="s">
        <v>7</v>
      </c>
      <c r="N4" t="s">
        <v>9</v>
      </c>
      <c r="O4" t="s">
        <v>7</v>
      </c>
      <c r="P4" t="s">
        <v>7</v>
      </c>
      <c r="Q4" s="2" t="s">
        <v>8</v>
      </c>
      <c r="R4" t="s">
        <v>10</v>
      </c>
      <c r="S4" t="s">
        <v>7</v>
      </c>
      <c r="T4" t="s">
        <v>10</v>
      </c>
      <c r="U4" t="s">
        <v>10</v>
      </c>
      <c r="V4" t="s">
        <v>8</v>
      </c>
      <c r="W4" t="s">
        <v>8</v>
      </c>
      <c r="X4" t="s">
        <v>11</v>
      </c>
      <c r="Y4" t="s">
        <v>11</v>
      </c>
      <c r="Z4" t="s">
        <v>12</v>
      </c>
      <c r="AA4" t="s">
        <v>12</v>
      </c>
      <c r="AB4" t="s">
        <v>8</v>
      </c>
      <c r="AC4" t="s">
        <v>10</v>
      </c>
      <c r="AD4" t="s">
        <v>13</v>
      </c>
      <c r="AE4" t="s">
        <v>14</v>
      </c>
    </row>
    <row r="5" spans="1:31" hidden="1">
      <c r="A5" t="s">
        <v>15</v>
      </c>
      <c r="B5" t="s">
        <v>16</v>
      </c>
      <c r="C5" t="s">
        <v>17</v>
      </c>
      <c r="D5" t="s">
        <v>18</v>
      </c>
      <c r="E5" t="s">
        <v>19</v>
      </c>
      <c r="F5" t="s">
        <v>20</v>
      </c>
      <c r="G5" t="s">
        <v>21</v>
      </c>
      <c r="H5" t="s">
        <v>22</v>
      </c>
      <c r="I5" t="s">
        <v>23</v>
      </c>
      <c r="J5" t="s">
        <v>24</v>
      </c>
      <c r="K5" t="s">
        <v>25</v>
      </c>
      <c r="L5" s="6" t="s">
        <v>26</v>
      </c>
      <c r="M5" t="s">
        <v>27</v>
      </c>
      <c r="N5" t="s">
        <v>28</v>
      </c>
      <c r="O5" t="s">
        <v>29</v>
      </c>
      <c r="P5" t="s">
        <v>30</v>
      </c>
      <c r="Q5" s="2" t="s">
        <v>31</v>
      </c>
      <c r="R5" t="s">
        <v>32</v>
      </c>
      <c r="S5" t="s">
        <v>33</v>
      </c>
      <c r="T5" t="s">
        <v>34</v>
      </c>
      <c r="U5" t="s">
        <v>35</v>
      </c>
      <c r="V5" t="s">
        <v>36</v>
      </c>
      <c r="W5" t="s">
        <v>37</v>
      </c>
      <c r="X5" t="s">
        <v>38</v>
      </c>
      <c r="Y5" t="s">
        <v>39</v>
      </c>
      <c r="Z5" t="s">
        <v>40</v>
      </c>
      <c r="AA5" t="s">
        <v>41</v>
      </c>
      <c r="AB5" t="s">
        <v>42</v>
      </c>
      <c r="AC5" t="s">
        <v>43</v>
      </c>
      <c r="AD5" t="s">
        <v>44</v>
      </c>
      <c r="AE5" t="s">
        <v>45</v>
      </c>
    </row>
    <row r="6" spans="1:31">
      <c r="A6" s="4" t="s">
        <v>46</v>
      </c>
      <c r="L6" s="7"/>
      <c r="Q6"/>
    </row>
    <row r="7" spans="1:31" ht="26.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3"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33" customFormat="1" ht="75">
      <c r="A8" s="24">
        <v>2025</v>
      </c>
      <c r="B8" s="25">
        <v>45931</v>
      </c>
      <c r="C8" s="26">
        <v>46022</v>
      </c>
      <c r="D8" s="9" t="s">
        <v>82</v>
      </c>
      <c r="E8" s="9" t="s">
        <v>83</v>
      </c>
      <c r="F8" s="9" t="s">
        <v>84</v>
      </c>
      <c r="G8" s="54" t="s">
        <v>78</v>
      </c>
      <c r="H8" s="24">
        <v>16201</v>
      </c>
      <c r="I8" s="10" t="s">
        <v>91</v>
      </c>
      <c r="J8" s="9" t="s">
        <v>91</v>
      </c>
      <c r="K8" s="9" t="s">
        <v>92</v>
      </c>
      <c r="L8" s="9" t="s">
        <v>93</v>
      </c>
      <c r="M8" s="9" t="s">
        <v>94</v>
      </c>
      <c r="N8" s="54" t="s">
        <v>81</v>
      </c>
      <c r="O8" s="9" t="s">
        <v>95</v>
      </c>
      <c r="P8" s="9" t="s">
        <v>96</v>
      </c>
      <c r="Q8" s="27">
        <v>45891</v>
      </c>
      <c r="R8" s="9" t="s">
        <v>97</v>
      </c>
      <c r="S8" s="9" t="s">
        <v>98</v>
      </c>
      <c r="T8" s="9">
        <v>57</v>
      </c>
      <c r="U8" s="28" t="s">
        <v>143</v>
      </c>
      <c r="V8" s="12">
        <v>45593</v>
      </c>
      <c r="W8" s="13">
        <v>45604</v>
      </c>
      <c r="X8" s="29" t="s">
        <v>99</v>
      </c>
      <c r="Y8" s="30" t="s">
        <v>100</v>
      </c>
      <c r="Z8" s="31"/>
      <c r="AA8" s="31"/>
      <c r="AB8" s="31"/>
      <c r="AC8" s="32" t="s">
        <v>105</v>
      </c>
      <c r="AD8" s="27">
        <v>46022</v>
      </c>
      <c r="AE8" s="11" t="s">
        <v>144</v>
      </c>
    </row>
    <row r="9" spans="1:31" s="33" customFormat="1" ht="60">
      <c r="A9" s="24">
        <v>2026</v>
      </c>
      <c r="B9" s="25">
        <v>45931</v>
      </c>
      <c r="C9" s="26">
        <v>46022</v>
      </c>
      <c r="D9" s="9" t="s">
        <v>85</v>
      </c>
      <c r="E9" s="9" t="s">
        <v>86</v>
      </c>
      <c r="F9" s="9" t="s">
        <v>87</v>
      </c>
      <c r="G9" s="54" t="s">
        <v>78</v>
      </c>
      <c r="H9" s="24">
        <v>16201</v>
      </c>
      <c r="I9" s="10" t="s">
        <v>91</v>
      </c>
      <c r="J9" s="9" t="s">
        <v>91</v>
      </c>
      <c r="K9" s="9" t="s">
        <v>92</v>
      </c>
      <c r="L9" s="9" t="s">
        <v>93</v>
      </c>
      <c r="M9" s="9" t="s">
        <v>94</v>
      </c>
      <c r="N9" s="54" t="s">
        <v>81</v>
      </c>
      <c r="O9" s="9" t="s">
        <v>95</v>
      </c>
      <c r="P9" s="9" t="s">
        <v>101</v>
      </c>
      <c r="Q9" s="27">
        <v>45891</v>
      </c>
      <c r="R9" s="9" t="s">
        <v>97</v>
      </c>
      <c r="S9" s="9" t="s">
        <v>98</v>
      </c>
      <c r="T9" s="9">
        <v>57</v>
      </c>
      <c r="U9" s="28" t="s">
        <v>143</v>
      </c>
      <c r="V9" s="12">
        <v>45586</v>
      </c>
      <c r="W9" s="13">
        <v>45604</v>
      </c>
      <c r="X9" s="34" t="s">
        <v>102</v>
      </c>
      <c r="Y9" s="30" t="s">
        <v>100</v>
      </c>
      <c r="Z9" s="35"/>
      <c r="AA9" s="35"/>
      <c r="AB9" s="35"/>
      <c r="AC9" s="32" t="s">
        <v>105</v>
      </c>
      <c r="AD9" s="27">
        <v>46022</v>
      </c>
      <c r="AE9" s="11" t="s">
        <v>145</v>
      </c>
    </row>
    <row r="10" spans="1:31" s="33" customFormat="1" ht="60">
      <c r="A10" s="24">
        <v>2027</v>
      </c>
      <c r="B10" s="25">
        <v>45931</v>
      </c>
      <c r="C10" s="26">
        <v>46022</v>
      </c>
      <c r="D10" s="9" t="s">
        <v>88</v>
      </c>
      <c r="E10" s="9" t="s">
        <v>89</v>
      </c>
      <c r="F10" s="9" t="s">
        <v>90</v>
      </c>
      <c r="G10" s="54" t="s">
        <v>78</v>
      </c>
      <c r="H10" s="24">
        <v>16201</v>
      </c>
      <c r="I10" s="10" t="s">
        <v>91</v>
      </c>
      <c r="J10" s="9" t="s">
        <v>91</v>
      </c>
      <c r="K10" s="9" t="s">
        <v>92</v>
      </c>
      <c r="L10" s="9" t="s">
        <v>93</v>
      </c>
      <c r="M10" s="9" t="s">
        <v>94</v>
      </c>
      <c r="N10" s="54" t="s">
        <v>81</v>
      </c>
      <c r="O10" s="9" t="s">
        <v>95</v>
      </c>
      <c r="P10" s="9" t="s">
        <v>103</v>
      </c>
      <c r="Q10" s="27">
        <v>45882</v>
      </c>
      <c r="R10" s="9" t="s">
        <v>97</v>
      </c>
      <c r="S10" s="9" t="s">
        <v>98</v>
      </c>
      <c r="T10" s="9">
        <v>57</v>
      </c>
      <c r="U10" s="28" t="s">
        <v>143</v>
      </c>
      <c r="V10" s="13">
        <v>45604</v>
      </c>
      <c r="W10" s="13">
        <v>45604</v>
      </c>
      <c r="X10" s="34" t="s">
        <v>104</v>
      </c>
      <c r="Y10" s="30" t="s">
        <v>100</v>
      </c>
      <c r="Z10" s="35"/>
      <c r="AA10" s="35"/>
      <c r="AB10" s="35"/>
      <c r="AC10" s="32" t="s">
        <v>105</v>
      </c>
      <c r="AD10" s="27">
        <v>46022</v>
      </c>
      <c r="AE10" s="11" t="s">
        <v>145</v>
      </c>
    </row>
    <row r="11" spans="1:31" s="33" customFormat="1" ht="75">
      <c r="A11" s="24">
        <v>2028</v>
      </c>
      <c r="B11" s="25">
        <v>45931</v>
      </c>
      <c r="C11" s="26">
        <v>46022</v>
      </c>
      <c r="D11" s="14" t="s">
        <v>106</v>
      </c>
      <c r="E11" s="14" t="s">
        <v>107</v>
      </c>
      <c r="F11" s="14" t="s">
        <v>108</v>
      </c>
      <c r="G11" s="54" t="s">
        <v>79</v>
      </c>
      <c r="H11" s="36">
        <v>1410</v>
      </c>
      <c r="I11" s="37" t="s">
        <v>109</v>
      </c>
      <c r="J11" s="38" t="s">
        <v>110</v>
      </c>
      <c r="K11" s="15" t="s">
        <v>111</v>
      </c>
      <c r="L11" s="39" t="s">
        <v>112</v>
      </c>
      <c r="M11" s="40" t="s">
        <v>113</v>
      </c>
      <c r="N11" s="54" t="s">
        <v>81</v>
      </c>
      <c r="O11" s="24" t="s">
        <v>114</v>
      </c>
      <c r="P11" s="16" t="s">
        <v>115</v>
      </c>
      <c r="Q11" s="17">
        <v>45782</v>
      </c>
      <c r="R11" s="41" t="s">
        <v>116</v>
      </c>
      <c r="S11" s="16" t="s">
        <v>117</v>
      </c>
      <c r="T11" s="24">
        <v>49</v>
      </c>
      <c r="U11" s="40" t="s">
        <v>118</v>
      </c>
      <c r="V11" s="42">
        <v>45463</v>
      </c>
      <c r="W11" s="42">
        <v>45922</v>
      </c>
      <c r="X11" s="43" t="s">
        <v>119</v>
      </c>
      <c r="Y11" s="30" t="s">
        <v>100</v>
      </c>
      <c r="Z11" s="35"/>
      <c r="AA11" s="35"/>
      <c r="AB11" s="35"/>
      <c r="AC11" s="32" t="s">
        <v>120</v>
      </c>
      <c r="AD11" s="44">
        <v>46022</v>
      </c>
      <c r="AE11" s="8" t="s">
        <v>146</v>
      </c>
    </row>
    <row r="12" spans="1:31" s="33" customFormat="1" ht="90">
      <c r="A12" s="24">
        <v>2029</v>
      </c>
      <c r="B12" s="25">
        <v>45931</v>
      </c>
      <c r="C12" s="26">
        <v>46022</v>
      </c>
      <c r="D12" s="45" t="s">
        <v>121</v>
      </c>
      <c r="E12" s="45" t="s">
        <v>122</v>
      </c>
      <c r="F12" s="45" t="s">
        <v>123</v>
      </c>
      <c r="G12" s="54" t="s">
        <v>78</v>
      </c>
      <c r="H12" s="55"/>
      <c r="I12" s="45" t="s">
        <v>127</v>
      </c>
      <c r="J12" s="45" t="s">
        <v>127</v>
      </c>
      <c r="K12" s="45" t="s">
        <v>129</v>
      </c>
      <c r="L12" s="46" t="s">
        <v>131</v>
      </c>
      <c r="M12" s="55"/>
      <c r="N12" s="54" t="s">
        <v>81</v>
      </c>
      <c r="O12" s="47" t="s">
        <v>132</v>
      </c>
      <c r="P12" s="18" t="s">
        <v>133</v>
      </c>
      <c r="Q12" s="48">
        <v>45777</v>
      </c>
      <c r="R12" s="45" t="s">
        <v>134</v>
      </c>
      <c r="S12" s="45" t="s">
        <v>135</v>
      </c>
      <c r="T12" s="49">
        <v>49</v>
      </c>
      <c r="U12" s="45" t="s">
        <v>138</v>
      </c>
      <c r="V12" s="48">
        <v>45063</v>
      </c>
      <c r="W12" s="48">
        <v>45954</v>
      </c>
      <c r="X12" s="50" t="s">
        <v>139</v>
      </c>
      <c r="Y12" s="30" t="s">
        <v>100</v>
      </c>
      <c r="Z12" s="35"/>
      <c r="AA12" s="35"/>
      <c r="AB12" s="35"/>
      <c r="AC12" s="51" t="s">
        <v>142</v>
      </c>
      <c r="AD12" s="27">
        <v>46022</v>
      </c>
      <c r="AE12" s="22" t="s">
        <v>147</v>
      </c>
    </row>
    <row r="13" spans="1:31" s="33" customFormat="1" ht="90">
      <c r="A13" s="24">
        <v>2030</v>
      </c>
      <c r="B13" s="25">
        <v>45931</v>
      </c>
      <c r="C13" s="26">
        <v>46022</v>
      </c>
      <c r="D13" s="19" t="s">
        <v>124</v>
      </c>
      <c r="E13" s="19" t="s">
        <v>125</v>
      </c>
      <c r="F13" s="19" t="s">
        <v>126</v>
      </c>
      <c r="G13" s="54" t="s">
        <v>79</v>
      </c>
      <c r="H13" s="55"/>
      <c r="I13" s="20" t="s">
        <v>128</v>
      </c>
      <c r="J13" s="20" t="s">
        <v>128</v>
      </c>
      <c r="K13" s="20" t="s">
        <v>130</v>
      </c>
      <c r="L13" s="52" t="s">
        <v>131</v>
      </c>
      <c r="M13" s="55"/>
      <c r="N13" s="54" t="s">
        <v>81</v>
      </c>
      <c r="O13" s="47" t="s">
        <v>132</v>
      </c>
      <c r="P13" s="20" t="s">
        <v>136</v>
      </c>
      <c r="Q13" s="21">
        <v>45723</v>
      </c>
      <c r="R13" s="53" t="s">
        <v>137</v>
      </c>
      <c r="S13" s="45" t="s">
        <v>135</v>
      </c>
      <c r="T13" s="49">
        <v>49</v>
      </c>
      <c r="U13" s="18" t="s">
        <v>140</v>
      </c>
      <c r="V13" s="21">
        <v>45511</v>
      </c>
      <c r="W13" s="21">
        <v>45954</v>
      </c>
      <c r="X13" s="50" t="s">
        <v>141</v>
      </c>
      <c r="Y13" s="30" t="s">
        <v>100</v>
      </c>
      <c r="Z13" s="35"/>
      <c r="AA13" s="35"/>
      <c r="AB13" s="35"/>
      <c r="AC13" s="51" t="s">
        <v>142</v>
      </c>
      <c r="AD13" s="44">
        <v>46022</v>
      </c>
      <c r="AE13" s="23" t="s">
        <v>147</v>
      </c>
    </row>
    <row r="14" spans="1:31" ht="114" customHeight="1"/>
    <row r="15" spans="1:31" ht="114" customHeight="1"/>
  </sheetData>
  <dataValidations count="2">
    <dataValidation type="list" allowBlank="1" showErrorMessage="1" sqref="G8:G13" xr:uid="{00000000-0002-0000-0000-000000000000}">
      <formula1>Hidden_16</formula1>
    </dataValidation>
    <dataValidation type="list" allowBlank="1" showErrorMessage="1" sqref="N8:N13" xr:uid="{00000000-0002-0000-0000-000001000000}">
      <formula1>Hidden_213</formula1>
    </dataValidation>
  </dataValidations>
  <hyperlinks>
    <hyperlink ref="X8" r:id="rId1" xr:uid="{AB72EDF6-3E94-42D0-8517-1E3258021CA3}"/>
    <hyperlink ref="Y8" r:id="rId2" xr:uid="{E75297BA-32B4-42D4-B59D-967E855D83B7}"/>
    <hyperlink ref="X9" r:id="rId3" xr:uid="{741C2019-C4A7-4CA5-B2F0-08A2CDAC9BD6}"/>
    <hyperlink ref="Y9" r:id="rId4" xr:uid="{8CB7F472-D75F-4DA6-B332-E92EB42D8147}"/>
    <hyperlink ref="X10" r:id="rId5" xr:uid="{12799B30-0813-4FBF-8BED-173B057A4BBB}"/>
    <hyperlink ref="Y10" r:id="rId6" xr:uid="{BCE82438-A46A-4AE2-B3B3-20CDFAC1088A}"/>
    <hyperlink ref="X11" r:id="rId7" xr:uid="{F7FC3A3B-842B-43AC-BFAD-1CBF5EA6A76B}"/>
    <hyperlink ref="Y11" r:id="rId8" xr:uid="{48944A31-AB28-4C39-8238-4261DF86FDBB}"/>
    <hyperlink ref="X12" r:id="rId9" xr:uid="{8A7FB7F7-5C73-4D5D-8E8C-440260C1BFED}"/>
    <hyperlink ref="X13" r:id="rId10" xr:uid="{17CFCB3B-E313-495F-8A72-0A2F12AE0AC0}"/>
    <hyperlink ref="Y12:Y13" r:id="rId11" display="https://secoem.michoacan.gob.mx/sancionados/" xr:uid="{5644A3DF-7904-46DE-AF8E-A8444AA8ECD2}"/>
  </hyperlinks>
  <pageMargins left="0.7" right="0.7" top="0.75" bottom="0.75" header="0.3" footer="0.3"/>
  <pageSetup paperSize="9" orientation="portrait" r:id="rId12"/>
  <headerFooter>
    <oddHeader>&amp;L&amp;G&amp;R&amp;G</oddHeader>
  </headerFooter>
  <legacyDrawingHF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2024-03-15T17:19:55Z</dcterms:created>
  <dcterms:modified xsi:type="dcterms:W3CDTF">2026-02-04T22:00:18Z</dcterms:modified>
</cp:coreProperties>
</file>